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<sst xmlns="http://schemas.openxmlformats.org/spreadsheetml/2006/main" count="248" uniqueCount="146">
  <si>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</si>
  <si>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</si>
  <si>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</si>
  <si>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</si>
  <si>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</si>
  <si>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</si>
  <si>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</si>
  <si>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</si>
  <si>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</si>
  <si>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</si>
  <si>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</si>
  <si>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</si>
  <si>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</si>
  <si>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</si>
  <si>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</si>
  <si>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</si>
  <si>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</si>
  <si>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</si>
  <si>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</si>
  <si>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</si>
  <si>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</si>
  <si>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</si>
  <si>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</si>
  <si>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</si>
  <si>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</si>
  <si>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</si>
  <si>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</si>
  <si>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</si>
  <si>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</si>
  <si>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</si>
  <si>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</si>
  <si>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</si>
  <si>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</si>
  <si>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</si>
  <si>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</si>
  <si>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</si>
  <si>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</si>
  <si>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</si>
  <si>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</si>
  <si>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</si>
  <si>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</si>
  <si>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</si>
  <si>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</si>
  <si>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</si>
  <si>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</si>
  <si>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</si>
  <si>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</si>
  <si>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</si>
  <si>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</si>
  <si>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</si>
  <si>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</si>
  <si>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</si>
  <si>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</si>
  <si>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</si>
  <si>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</si>
  <si>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UUpEoKqj6Co=</t>
  </si>
  <si>
    <t>2018</t>
  </si>
  <si>
    <t>01/01/2018</t>
  </si>
  <si>
    <t>31/03/2018</t>
  </si>
  <si>
    <t>P. XXII Desarrollo Urbano Metropolitano</t>
  </si>
  <si>
    <t>Aplicar la normatividad del sistema de planeación urbana municipal y metropolitana con el fin de elevar su competitividad, fomentando centros urbanos compactos, coordinados y conectados, que constituyan un espacio adecuado y satisfactorio para habitar.</t>
  </si>
  <si>
    <t>Porcentaje de cumplimiento en la elaboración de los proyectos estratégicos.</t>
  </si>
  <si>
    <t>Eficiencia</t>
  </si>
  <si>
    <t>Formular el 100% de los proyectos estratégicos en materia de urbanismo, movilidad y ordenamiento para la sustentabilidad del municipio de Tepic.</t>
  </si>
  <si>
    <t>(Proyectos estratégicos elaborados/Proyectos estratégicos programados)*100</t>
  </si>
  <si>
    <t>Proyectos</t>
  </si>
  <si>
    <t>Trimestral</t>
  </si>
  <si>
    <t>8</t>
  </si>
  <si>
    <t>0</t>
  </si>
  <si>
    <t>100%</t>
  </si>
  <si>
    <t>Ascendente</t>
  </si>
  <si>
    <t>Dirección de Proyectos Estratégicos</t>
  </si>
  <si>
    <t>Departamento de Urbanística y Movilidad</t>
  </si>
  <si>
    <t>13/03/2018</t>
  </si>
  <si>
    <t>30/03/2018</t>
  </si>
  <si>
    <t>La línea base se consideró tomando en cuente el número de lineas atendidas en el PMD 2014-2017
1er. Trimestre</t>
  </si>
  <si>
    <t>+KVpVNmmNUo=</t>
  </si>
  <si>
    <t>Aplicar la normatividad del sistema de planeación urbana municipal y metropolitana con el fin de elevar su competitividad, fomentando centros urbanos compactos, coordinados y conectados, que constituyan un espacio adecuado y satisfactorio.</t>
  </si>
  <si>
    <t>Porcentaje de avance en la aplicación del Plan Integral de Movilidad Urbana Sustentable.</t>
  </si>
  <si>
    <t>Avanzar en reversión de la movilidad activa de la ciudad de Tepic y eficientar la conectividad de la construcción y adecuación de insfraestructura incluyente, innovadora e integral que contribuya a mejorar la calidad de vida y la sustentabilidad.</t>
  </si>
  <si>
    <t>(No. de proyectos aplicados del PLAN INTEGRAL DE MOVILIDAD URBANA SUSTENTABLE/No. total de proyectos del PLAN INTEGRAL DE MOVILIDAD URBANA SUSTENTABLE)*100</t>
  </si>
  <si>
    <t>30/05/2018</t>
  </si>
  <si>
    <t>La línea base se consideró tomando en cuente el número de lineas atendidas en el PMD 2014-2017.
1er. Trimestre</t>
  </si>
  <si>
    <t>WV6qu+rsqLU=</t>
  </si>
  <si>
    <t>P. XXXII Gobierno Abierto</t>
  </si>
  <si>
    <t>Consolidar un gobierno municipal eficaz y eficiente, comprometido con la participación ciudadana, en el que mediante la modernización de los procesos, la transparencia, un control interno y políticas públicas acertadas, contribuya a mejorar el bienestar social de la población.</t>
  </si>
  <si>
    <t>Porcentaje de incorporación de prioridad UNO</t>
  </si>
  <si>
    <t>Eficacia</t>
  </si>
  <si>
    <t>Incorporar en la propuesta anual de inversión del FISM (Fondo de aportaciones para la Infraestructura Social Municipal) el 100% de las prioridades UNO de las obras demandadas en las asambleas comunitarias.</t>
  </si>
  <si>
    <t>(Prioridades Uno incorporadas/Total de prioridades Uno)*100</t>
  </si>
  <si>
    <t>Prioridad Uno</t>
  </si>
  <si>
    <t>115</t>
  </si>
  <si>
    <t>229</t>
  </si>
  <si>
    <t>31.44%</t>
  </si>
  <si>
    <t>Dirección de Planeación</t>
  </si>
  <si>
    <t>Departamento de Planeación</t>
  </si>
  <si>
    <t>M3k6qJkl17s=</t>
  </si>
  <si>
    <t>P. XXX Gobierno de los Vecinos</t>
  </si>
  <si>
    <t>Lograr que la participación ciudadana sea una práctica real y permanente, no solo en la aportación de opiniones y propuestas, sino en la toma de decisiones de los asuntos públicos municipales.</t>
  </si>
  <si>
    <t>Inclusión de grupos</t>
  </si>
  <si>
    <t>Lograr la inclusión del 100% de los grupos sociales en el proceso de planeación.</t>
  </si>
  <si>
    <t>(Grupo social incluido/Total de grupos considerados)*100</t>
  </si>
  <si>
    <t>Grupo social</t>
  </si>
  <si>
    <t>150</t>
  </si>
  <si>
    <t>300</t>
  </si>
  <si>
    <t>66%</t>
  </si>
  <si>
    <t>Dirección de Participación Ciudadana</t>
  </si>
  <si>
    <t>Departamento de Información Geo-Estadística</t>
  </si>
  <si>
    <t>JxZYhnGn0CY=</t>
  </si>
  <si>
    <t>Porcentaje de incorporación de prioridad Uno atendidas.</t>
  </si>
  <si>
    <t>Atender al menos el 30% de la prioridad Uno de las colonias de las obras demandadas en las asambleas comunitarias.</t>
  </si>
  <si>
    <t>(Prioridades Uno atendidas/Total de Prioridades Uno)*100</t>
  </si>
  <si>
    <t>19.65%</t>
  </si>
  <si>
    <t>SuYbXwHA/a4=</t>
  </si>
  <si>
    <t>P. XXXI Transparencia, acceso a la información y contraloría ciudadana.</t>
  </si>
  <si>
    <t>Fomentar, promover y exigir a los servidores públicos municipales los valores de eficiencia, honestidad y transparencia en el manejo de los recursos públicos, cumplir con los objetivos planteados y evaluar el desempeño mediante indicadores confiables y oportunos, para lograr de la mano de la ciudadanía un buen gobierno.</t>
  </si>
  <si>
    <t>Porcentaje de informes elaborados</t>
  </si>
  <si>
    <t>Elaborar el 100% de los informes mensuales que obliga la Ley Municipal para el Estado de Nayarit.</t>
  </si>
  <si>
    <t>(Informes elaborados/Informes Obligados)*100</t>
  </si>
  <si>
    <t>Informes</t>
  </si>
  <si>
    <t>Mensual</t>
  </si>
  <si>
    <t>3</t>
  </si>
  <si>
    <t>12</t>
  </si>
  <si>
    <t>0.00%</t>
  </si>
  <si>
    <t>0Fx+3H1aKWc=</t>
  </si>
  <si>
    <t>Fomentar, promover y exigir a los servidores públicos municipales los valores de eficiencia, honestidad y transparencia en el manejo de los recursos públicos, cumplor cpon los objetivos planteados y evaluar el desempeño mediante indicadores confiables y oportunos, para lograr de la mano de la ciudadanía un buen gobierno.</t>
  </si>
  <si>
    <t>Porcentaje de cumplimiento de las lineas de acción del Plan Municipal de Desarrollo 2017-2021.</t>
  </si>
  <si>
    <t>Evaluar y dar seguimiento al cumplimiento del 100% de las líneas de acción del Plan Municipal de Desarrollo 2017-2021.</t>
  </si>
  <si>
    <t>(No. de líneas de acción atendidas/Total de líneas de acción)*100</t>
  </si>
  <si>
    <t>Línea de acción</t>
  </si>
  <si>
    <t>407</t>
  </si>
  <si>
    <t>509</t>
  </si>
  <si>
    <t>23.97%</t>
  </si>
  <si>
    <t>kh9bUBgnnBk=</t>
  </si>
  <si>
    <t>P. XXVIII Honestidad y Eficiencia</t>
  </si>
  <si>
    <t>Optimizar y eficientar el gasto operativo municipal en materia de servicios personales, materiales, suministros, bienes muebles e inmuebles y servicios generales.</t>
  </si>
  <si>
    <t>Grado de eficiencia administrativa del uso de recursos público.</t>
  </si>
  <si>
    <t>Ejercer con eficiencia y eficacia, el Presupuesto de Egresos 2018, a fin de cumplir con el logro de los objetivos establecidos por el IMPLAN.</t>
  </si>
  <si>
    <t>(Monto del Presupuesto Ejercido / Monto del Presupuesto disponible)*100</t>
  </si>
  <si>
    <t>Pesos</t>
  </si>
  <si>
    <t>$1'000,000.00</t>
  </si>
  <si>
    <t>$3'000,000.00</t>
  </si>
  <si>
    <t>69.81%</t>
  </si>
  <si>
    <t>Departamento de Administración</t>
  </si>
  <si>
    <t>La línea base se consideró tomando en cuente el número de lineas atendidas en el PMD 2014-2017.
La meta presupuestal se acumula por trimestre.
1er. Trimestre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</si>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</sst>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0.97265625" customWidth="true" bestFit="true"/>
    <col min="6" max="6" width="255.0" customWidth="true" bestFit="true"/>
    <col min="7" max="7" width="81.28125" customWidth="true" bestFit="true"/>
    <col min="8" max="8" width="56.05078125" customWidth="true" bestFit="true"/>
    <col min="9" max="9" width="205.40234375" customWidth="true" bestFit="true"/>
    <col min="10" max="10" width="147.39453125" customWidth="true" bestFit="true"/>
    <col min="11" max="11" width="16.21875" customWidth="true" bestFit="true"/>
    <col min="12" max="12" width="20.83984375" customWidth="true" bestFit="true"/>
    <col min="13" max="13" width="13.070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32.1132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4.72265625" customWidth="true" bestFit="true"/>
    <col min="1" max="1" width="1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7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81</v>
      </c>
      <c r="V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66</v>
      </c>
      <c r="M10" t="s" s="4">
        <v>91</v>
      </c>
      <c r="N10" t="s" s="4">
        <v>92</v>
      </c>
      <c r="O10" t="s" s="4">
        <v>68</v>
      </c>
      <c r="P10" t="s" s="4">
        <v>93</v>
      </c>
      <c r="Q10" t="s" s="4">
        <v>70</v>
      </c>
      <c r="R10" t="s" s="4">
        <v>94</v>
      </c>
      <c r="S10" t="s" s="4">
        <v>95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96</v>
      </c>
      <c r="B11" t="s" s="4">
        <v>56</v>
      </c>
      <c r="C11" t="s" s="4">
        <v>57</v>
      </c>
      <c r="D11" t="s" s="4">
        <v>58</v>
      </c>
      <c r="E11" t="s" s="4">
        <v>97</v>
      </c>
      <c r="F11" t="s" s="4">
        <v>98</v>
      </c>
      <c r="G11" t="s" s="4">
        <v>99</v>
      </c>
      <c r="H11" t="s" s="4">
        <v>87</v>
      </c>
      <c r="I11" t="s" s="4">
        <v>100</v>
      </c>
      <c r="J11" t="s" s="4">
        <v>101</v>
      </c>
      <c r="K11" t="s" s="4">
        <v>102</v>
      </c>
      <c r="L11" t="s" s="4">
        <v>66</v>
      </c>
      <c r="M11" t="s" s="4">
        <v>103</v>
      </c>
      <c r="N11" t="s" s="4">
        <v>104</v>
      </c>
      <c r="O11" t="s" s="4">
        <v>68</v>
      </c>
      <c r="P11" t="s" s="4">
        <v>105</v>
      </c>
      <c r="Q11" t="s" s="4">
        <v>70</v>
      </c>
      <c r="R11" t="s" s="4">
        <v>106</v>
      </c>
      <c r="S11" t="s" s="4">
        <v>107</v>
      </c>
      <c r="T11" t="s" s="4">
        <v>73</v>
      </c>
      <c r="U11" t="s" s="4">
        <v>74</v>
      </c>
      <c r="V11" t="s" s="4">
        <v>82</v>
      </c>
    </row>
    <row r="12" ht="45.0" customHeight="true">
      <c r="A12" t="s" s="4">
        <v>108</v>
      </c>
      <c r="B12" t="s" s="4">
        <v>56</v>
      </c>
      <c r="C12" t="s" s="4">
        <v>57</v>
      </c>
      <c r="D12" t="s" s="4">
        <v>58</v>
      </c>
      <c r="E12" t="s" s="4">
        <v>97</v>
      </c>
      <c r="F12" t="s" s="4">
        <v>98</v>
      </c>
      <c r="G12" t="s" s="4">
        <v>109</v>
      </c>
      <c r="H12" t="s" s="4">
        <v>62</v>
      </c>
      <c r="I12" t="s" s="4">
        <v>110</v>
      </c>
      <c r="J12" t="s" s="4">
        <v>111</v>
      </c>
      <c r="K12" t="s" s="4">
        <v>90</v>
      </c>
      <c r="L12" t="s" s="4">
        <v>66</v>
      </c>
      <c r="M12" t="s" s="4">
        <v>91</v>
      </c>
      <c r="N12" t="s" s="4">
        <v>92</v>
      </c>
      <c r="O12" t="s" s="4">
        <v>68</v>
      </c>
      <c r="P12" t="s" s="4">
        <v>112</v>
      </c>
      <c r="Q12" t="s" s="4">
        <v>70</v>
      </c>
      <c r="R12" t="s" s="4">
        <v>106</v>
      </c>
      <c r="S12" t="s" s="4">
        <v>107</v>
      </c>
      <c r="T12" t="s" s="4">
        <v>73</v>
      </c>
      <c r="U12" t="s" s="4">
        <v>74</v>
      </c>
      <c r="V12" t="s" s="4">
        <v>82</v>
      </c>
    </row>
    <row r="13" ht="45.0" customHeight="true">
      <c r="A13" t="s" s="4">
        <v>113</v>
      </c>
      <c r="B13" t="s" s="4">
        <v>56</v>
      </c>
      <c r="C13" t="s" s="4">
        <v>57</v>
      </c>
      <c r="D13" t="s" s="4">
        <v>58</v>
      </c>
      <c r="E13" t="s" s="4">
        <v>114</v>
      </c>
      <c r="F13" t="s" s="4">
        <v>115</v>
      </c>
      <c r="G13" t="s" s="4">
        <v>116</v>
      </c>
      <c r="H13" t="s" s="4">
        <v>62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122</v>
      </c>
      <c r="O13" t="s" s="4">
        <v>68</v>
      </c>
      <c r="P13" t="s" s="4">
        <v>123</v>
      </c>
      <c r="Q13" t="s" s="4">
        <v>70</v>
      </c>
      <c r="R13" t="s" s="4">
        <v>94</v>
      </c>
      <c r="S13" t="s" s="4">
        <v>95</v>
      </c>
      <c r="T13" t="s" s="4">
        <v>73</v>
      </c>
      <c r="U13" t="s" s="4">
        <v>74</v>
      </c>
      <c r="V13" t="s" s="4">
        <v>82</v>
      </c>
    </row>
    <row r="14" ht="45.0" customHeight="true">
      <c r="A14" t="s" s="4">
        <v>124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125</v>
      </c>
      <c r="G14" t="s" s="4">
        <v>126</v>
      </c>
      <c r="H14" t="s" s="4">
        <v>62</v>
      </c>
      <c r="I14" t="s" s="4">
        <v>127</v>
      </c>
      <c r="J14" t="s" s="4">
        <v>128</v>
      </c>
      <c r="K14" t="s" s="4">
        <v>129</v>
      </c>
      <c r="L14" t="s" s="4">
        <v>66</v>
      </c>
      <c r="M14" t="s" s="4">
        <v>130</v>
      </c>
      <c r="N14" t="s" s="4">
        <v>131</v>
      </c>
      <c r="O14" t="s" s="4">
        <v>68</v>
      </c>
      <c r="P14" t="s" s="4">
        <v>132</v>
      </c>
      <c r="Q14" t="s" s="4">
        <v>70</v>
      </c>
      <c r="R14" t="s" s="4">
        <v>94</v>
      </c>
      <c r="S14" t="s" s="4">
        <v>95</v>
      </c>
      <c r="T14" t="s" s="4">
        <v>73</v>
      </c>
      <c r="U14" t="s" s="4">
        <v>74</v>
      </c>
      <c r="V14" t="s" s="4">
        <v>82</v>
      </c>
    </row>
    <row r="15" ht="45.0" customHeight="true">
      <c r="A15" t="s" s="4">
        <v>133</v>
      </c>
      <c r="B15" t="s" s="4">
        <v>56</v>
      </c>
      <c r="C15" t="s" s="4">
        <v>57</v>
      </c>
      <c r="D15" t="s" s="4">
        <v>58</v>
      </c>
      <c r="E15" t="s" s="4">
        <v>134</v>
      </c>
      <c r="F15" t="s" s="4">
        <v>135</v>
      </c>
      <c r="G15" t="s" s="4">
        <v>136</v>
      </c>
      <c r="H15" t="s" s="4">
        <v>87</v>
      </c>
      <c r="I15" t="s" s="4">
        <v>137</v>
      </c>
      <c r="J15" t="s" s="4">
        <v>138</v>
      </c>
      <c r="K15" t="s" s="4">
        <v>139</v>
      </c>
      <c r="L15" t="s" s="4">
        <v>66</v>
      </c>
      <c r="M15" t="s" s="4">
        <v>140</v>
      </c>
      <c r="N15" t="s" s="4">
        <v>141</v>
      </c>
      <c r="O15" t="s" s="4">
        <v>68</v>
      </c>
      <c r="P15" t="s" s="4">
        <v>142</v>
      </c>
      <c r="Q15" t="s" s="4">
        <v>70</v>
      </c>
      <c r="R15" t="s" s="4">
        <v>143</v>
      </c>
      <c r="S15" t="s" s="4">
        <v>143</v>
      </c>
      <c r="T15" t="s" s="4">
        <v>73</v>
      </c>
      <c r="U15" t="s" s="4">
        <v>74</v>
      </c>
      <c r="V15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2018-06-25T15:49:36Z</dcterms:created>
  <dc:creator>Apache POI</dc:creator>
</cp:coreProperties>
</file>